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заявка на ремонт" sheetId="2" r:id="rId1"/>
  </sheets>
  <calcPr calcId="145621"/>
</workbook>
</file>

<file path=xl/calcChain.xml><?xml version="1.0" encoding="utf-8"?>
<calcChain xmlns="http://schemas.openxmlformats.org/spreadsheetml/2006/main">
  <c r="E17" i="2" l="1"/>
  <c r="E16" i="2"/>
  <c r="E15" i="2"/>
  <c r="E19" i="2"/>
  <c r="E18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<sst xmlns="http://schemas.openxmlformats.org/spreadsheetml/2006/main" count="29" uniqueCount="29">
  <si>
    <t>Номер по порядку</t>
  </si>
  <si>
    <t>Цена</t>
  </si>
  <si>
    <t>Стоимость</t>
  </si>
  <si>
    <t xml:space="preserve">Заказчик </t>
  </si>
  <si>
    <t>должность</t>
  </si>
  <si>
    <t>Заказчик</t>
  </si>
  <si>
    <t>телефон</t>
  </si>
  <si>
    <t>ко-во шт</t>
  </si>
  <si>
    <t>Подъем на этаж (без лифта)</t>
  </si>
  <si>
    <t xml:space="preserve">Адрес  </t>
  </si>
  <si>
    <t xml:space="preserve">                                                                                       </t>
  </si>
  <si>
    <t xml:space="preserve"> ( Организация или физ.лицо ФИО)</t>
  </si>
  <si>
    <t xml:space="preserve">Дата  </t>
  </si>
  <si>
    <t>(Дата , вызова техника)</t>
  </si>
  <si>
    <t>(Адрес )</t>
  </si>
  <si>
    <t>Проверка всех узлов на работоспособность и утечку газа</t>
  </si>
  <si>
    <t>Наименование  работ</t>
  </si>
  <si>
    <t>Технический осмотр одного обогревателя</t>
  </si>
  <si>
    <t>Переборка обогревателя</t>
  </si>
  <si>
    <t>*Запчасти в стоимость  работ не входят.</t>
  </si>
  <si>
    <t>*** Работа тепловых пушк рассчитываются отдельно.</t>
  </si>
  <si>
    <t>Профилактическая чистка обогревателя</t>
  </si>
  <si>
    <t xml:space="preserve">Замена запчасти / функционального узла </t>
  </si>
  <si>
    <t xml:space="preserve">Выезд техника (для осмотра)
 </t>
  </si>
  <si>
    <t>Доставка после ремонта</t>
  </si>
  <si>
    <t xml:space="preserve">Доставка  для ремонта </t>
  </si>
  <si>
    <t>Услуги по ремонту</t>
  </si>
  <si>
    <t xml:space="preserve">Чистка системы для восcтановления работоспособности обогревателя
</t>
  </si>
  <si>
    <t>**Стоимость вызова за МКАД рассчитывается отдельно, исходя из тарифа 70 рублей километр.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</si>
</sst>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9" tint="0.59999389629810485"/>
      <name val="Calibri"/>
      <family val="2"/>
      <charset val="204"/>
      <scheme val="minor"/>
    </font>
    <font>
      <b/>
      <sz val="14"/>
      <color theme="9" tint="0.59999389629810485"/>
      <name val="Monotype Corsiva"/>
      <family val="4"/>
      <charset val="204"/>
    </font>
    <font>
      <b/>
      <sz val="11"/>
      <color theme="9" tint="0.59999389629810485"/>
      <name val="Monotype Corsiva"/>
      <family val="4"/>
      <charset val="204"/>
    </font>
    <font>
      <sz val="10"/>
      <color theme="9" tint="0.59999389629810485"/>
      <name val="Monotype Corsiva"/>
      <family val="4"/>
      <charset val="204"/>
    </font>
    <font>
      <sz val="11"/>
      <color theme="9" tint="0.59999389629810485"/>
      <name val="Monotype Corsiva"/>
      <family val="4"/>
      <charset val="204"/>
    </font>
    <font>
      <sz val="12"/>
      <color theme="9" tint="0.59999389629810485"/>
      <name val="Monotype Corsiva"/>
      <family val="4"/>
      <charset val="204"/>
    </font>
    <font>
      <sz val="14"/>
      <color theme="9" tint="0.59999389629810485"/>
      <name val="Monotype Corsiva"/>
      <family val="4"/>
      <charset val="204"/>
    </font>
    <font>
      <sz val="16"/>
      <color theme="9" tint="0.59999389629810485"/>
      <name val="Monotype Corsiva"/>
      <family val="4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9" tint="0.59999389629810485"/>
      <name val="Monotype Corsiva"/>
      <family val="4"/>
      <charset val="204"/>
    </font>
    <font>
      <sz val="9"/>
      <color theme="9" tint="0.59999389629810485"/>
      <name val="Monotype Corsiva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rgb="FF4A343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0" fontId="9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right"/>
    </xf>
    <xf numFmtId="0" fontId="5" fillId="2" borderId="5" xfId="0" applyFont="1" applyFill="1" applyBorder="1" applyAlignment="1"/>
    <xf numFmtId="0" fontId="0" fillId="2" borderId="2" xfId="0" applyFill="1" applyBorder="1"/>
    <xf numFmtId="0" fontId="0" fillId="2" borderId="5" xfId="0" applyFill="1" applyBorder="1"/>
    <xf numFmtId="0" fontId="10" fillId="2" borderId="0" xfId="0" applyFont="1" applyFill="1"/>
    <xf numFmtId="0" fontId="10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4A3435"/>
      <color rgb="FFB46B00"/>
      <color rgb="FFD6CA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548640</xdr:colOff>
      <xdr:row>3</xdr:row>
      <xdr:rowOff>137160</xdr:rowOff>
    </xdr:to>
    <xdr:pic>
      <xdr:nvPicPr>
        <xdr:cNvPr id="2" name="Рисунок 1" descr="C:\Users\Natali\Desktop\~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"/>
          <a:ext cx="1242060" cy="6858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97665</xdr:colOff>
      <xdr:row>3</xdr:row>
      <xdr:rowOff>22910</xdr:rowOff>
    </xdr:from>
    <xdr:to>
      <xdr:col>1</xdr:col>
      <xdr:colOff>441516</xdr:colOff>
      <xdr:row>6</xdr:row>
      <xdr:rowOff>28370</xdr:rowOff>
    </xdr:to>
    <xdr:pic>
      <xdr:nvPicPr>
        <xdr:cNvPr id="3" name="Рисунок 2" descr="C:\Users\Natali\Desktop\3page_a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095507" flipH="1" flipV="1">
          <a:off x="97665" y="613460"/>
          <a:ext cx="1020126" cy="6245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abSelected="1" zoomScaleNormal="100" workbookViewId="0">
      <selection activeCell="Q5" sqref="Q5"/>
    </sheetView>
  </sheetViews>
  <sheetFormatPr defaultRowHeight="15" x14ac:dyDescent="0.25"/>
  <cols>
    <col min="1" max="1" width="10.140625" customWidth="1"/>
    <col min="2" max="2" width="43" customWidth="1"/>
    <col min="3" max="3" width="7.140625" customWidth="1"/>
    <col min="4" max="4" width="10.42578125" customWidth="1"/>
    <col min="5" max="5" width="13.85546875" customWidth="1"/>
    <col min="6" max="6" width="5.7109375" style="10" customWidth="1"/>
    <col min="7" max="7" width="5.28515625" style="10" customWidth="1"/>
    <col min="8" max="90" width="8.85546875" style="10"/>
  </cols>
  <sheetData>
    <row r="1" spans="1:95" s="13" customFormat="1" ht="18.75" x14ac:dyDescent="0.3">
      <c r="B1" s="20" t="s">
        <v>3</v>
      </c>
      <c r="C1" s="35"/>
      <c r="D1" s="35"/>
      <c r="E1" s="35"/>
      <c r="F1" s="35"/>
      <c r="G1" s="35"/>
      <c r="H1" s="35"/>
      <c r="I1" s="11"/>
      <c r="J1" s="10"/>
      <c r="K1" s="10"/>
      <c r="L1" s="10"/>
      <c r="M1" s="10"/>
      <c r="N1" s="10"/>
      <c r="O1" s="10"/>
      <c r="P1" s="1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</row>
    <row r="2" spans="1:95" s="13" customFormat="1" ht="9.6" customHeight="1" x14ac:dyDescent="0.25">
      <c r="B2" s="14" t="s">
        <v>10</v>
      </c>
      <c r="C2" s="36" t="s">
        <v>11</v>
      </c>
      <c r="D2" s="36"/>
      <c r="E2" s="36"/>
      <c r="F2" s="36"/>
      <c r="G2" s="36"/>
      <c r="H2" s="36"/>
      <c r="I2" s="11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</row>
    <row r="3" spans="1:95" s="13" customFormat="1" ht="18.75" x14ac:dyDescent="0.3">
      <c r="B3" s="21" t="s">
        <v>9</v>
      </c>
      <c r="C3" s="15"/>
      <c r="D3" s="15"/>
      <c r="E3" s="15"/>
      <c r="F3" s="15"/>
      <c r="G3" s="16"/>
      <c r="H3" s="16"/>
      <c r="I3" s="11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</row>
    <row r="4" spans="1:95" s="13" customFormat="1" x14ac:dyDescent="0.25">
      <c r="B4" s="22"/>
      <c r="C4" s="37" t="s">
        <v>14</v>
      </c>
      <c r="D4" s="37"/>
      <c r="E4" s="37"/>
      <c r="F4" s="37"/>
      <c r="G4" s="37"/>
      <c r="H4" s="37"/>
      <c r="I4" s="11"/>
      <c r="J4" s="10"/>
      <c r="K4" s="10"/>
      <c r="L4" s="10"/>
      <c r="M4" s="10"/>
      <c r="N4" s="10"/>
      <c r="O4" s="10"/>
      <c r="P4" s="10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5" spans="1:95" s="13" customFormat="1" ht="18.75" x14ac:dyDescent="0.3">
      <c r="B5" s="21" t="s">
        <v>12</v>
      </c>
      <c r="C5" s="38"/>
      <c r="D5" s="38"/>
      <c r="E5" s="38"/>
      <c r="F5" s="38"/>
      <c r="G5" s="17"/>
      <c r="H5" s="17"/>
      <c r="I5" s="11"/>
      <c r="J5" s="10"/>
      <c r="K5" s="10"/>
      <c r="L5" s="10"/>
      <c r="M5" s="10"/>
      <c r="N5" s="10"/>
      <c r="O5" s="10"/>
      <c r="P5" s="10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95" s="13" customFormat="1" x14ac:dyDescent="0.25">
      <c r="B6" s="22"/>
      <c r="C6" s="37" t="s">
        <v>13</v>
      </c>
      <c r="D6" s="37"/>
      <c r="E6" s="37"/>
      <c r="F6" s="37"/>
      <c r="G6" s="37"/>
      <c r="H6" s="37"/>
      <c r="I6" s="11"/>
      <c r="J6" s="10"/>
      <c r="K6" s="10"/>
      <c r="L6" s="10"/>
      <c r="M6" s="10"/>
      <c r="N6" s="10"/>
      <c r="O6" s="10"/>
      <c r="P6" s="1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5" s="13" customFormat="1" ht="15.75" customHeight="1" x14ac:dyDescent="0.25">
      <c r="A7" s="35"/>
      <c r="B7" s="35"/>
      <c r="C7" s="35"/>
      <c r="D7" s="35"/>
      <c r="E7" s="35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</row>
    <row r="8" spans="1:95" ht="15" customHeight="1" x14ac:dyDescent="0.25">
      <c r="A8" s="42" t="s">
        <v>0</v>
      </c>
      <c r="B8" s="42" t="s">
        <v>16</v>
      </c>
      <c r="C8" s="44" t="s">
        <v>26</v>
      </c>
      <c r="D8" s="44"/>
      <c r="E8" s="45"/>
      <c r="F8" s="12"/>
      <c r="G8" s="12"/>
      <c r="H8" s="12"/>
    </row>
    <row r="9" spans="1:95" ht="35.25" customHeight="1" x14ac:dyDescent="0.25">
      <c r="A9" s="43"/>
      <c r="B9" s="43"/>
      <c r="C9" s="8" t="s">
        <v>7</v>
      </c>
      <c r="D9" s="9" t="s">
        <v>1</v>
      </c>
      <c r="E9" s="9" t="s">
        <v>2</v>
      </c>
      <c r="F9" s="12"/>
      <c r="G9" s="12"/>
      <c r="H9" s="12"/>
    </row>
    <row r="10" spans="1:95" s="31" customFormat="1" ht="28.5" customHeight="1" x14ac:dyDescent="0.25">
      <c r="A10" s="32">
        <v>1</v>
      </c>
      <c r="B10" s="26" t="s">
        <v>23</v>
      </c>
      <c r="C10" s="27"/>
      <c r="D10" s="28">
        <v>700</v>
      </c>
      <c r="E10" s="28">
        <f>C10*D10</f>
        <v>0</v>
      </c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5" ht="38.25" customHeight="1" x14ac:dyDescent="0.35">
      <c r="A11" s="33">
        <v>2</v>
      </c>
      <c r="B11" s="26" t="s">
        <v>17</v>
      </c>
      <c r="C11" s="6"/>
      <c r="D11" s="7">
        <v>500</v>
      </c>
      <c r="E11" s="7">
        <f t="shared" ref="E11:E19" si="0">C11*D11</f>
        <v>0</v>
      </c>
      <c r="F11" s="12"/>
      <c r="G11" s="12"/>
      <c r="H11" s="12"/>
    </row>
    <row r="12" spans="1:95" ht="37.5" x14ac:dyDescent="0.3">
      <c r="A12" s="32">
        <v>3</v>
      </c>
      <c r="B12" s="24" t="s">
        <v>15</v>
      </c>
      <c r="C12" s="6"/>
      <c r="D12" s="7">
        <v>500</v>
      </c>
      <c r="E12" s="7">
        <f t="shared" si="0"/>
        <v>0</v>
      </c>
      <c r="F12" s="12"/>
      <c r="G12" s="12"/>
      <c r="H12" s="12"/>
    </row>
    <row r="13" spans="1:95" ht="21" x14ac:dyDescent="0.35">
      <c r="A13" s="33">
        <v>4</v>
      </c>
      <c r="B13" s="25" t="s">
        <v>18</v>
      </c>
      <c r="C13" s="6"/>
      <c r="D13" s="7">
        <v>1000</v>
      </c>
      <c r="E13" s="7">
        <f t="shared" si="0"/>
        <v>0</v>
      </c>
      <c r="F13" s="12"/>
      <c r="G13" s="12"/>
      <c r="H13" s="12"/>
    </row>
    <row r="14" spans="1:95" ht="49.5" customHeight="1" x14ac:dyDescent="0.25">
      <c r="A14" s="32">
        <v>5</v>
      </c>
      <c r="B14" s="26" t="s">
        <v>27</v>
      </c>
      <c r="C14" s="6"/>
      <c r="D14" s="7">
        <v>1200</v>
      </c>
      <c r="E14" s="7">
        <f t="shared" si="0"/>
        <v>0</v>
      </c>
      <c r="F14" s="12"/>
      <c r="G14" s="12"/>
      <c r="H14" s="12"/>
    </row>
    <row r="15" spans="1:95" ht="45" customHeight="1" x14ac:dyDescent="0.35">
      <c r="A15" s="33">
        <v>6</v>
      </c>
      <c r="B15" s="26" t="s">
        <v>22</v>
      </c>
      <c r="C15" s="6"/>
      <c r="D15" s="7">
        <v>1200</v>
      </c>
      <c r="E15" s="7">
        <f t="shared" si="0"/>
        <v>0</v>
      </c>
      <c r="F15" s="12"/>
      <c r="G15" s="12"/>
      <c r="H15" s="12"/>
    </row>
    <row r="16" spans="1:95" ht="42" customHeight="1" x14ac:dyDescent="0.25">
      <c r="A16" s="32">
        <v>7</v>
      </c>
      <c r="B16" s="26" t="s">
        <v>21</v>
      </c>
      <c r="C16" s="6"/>
      <c r="D16" s="7">
        <v>1200</v>
      </c>
      <c r="E16" s="7">
        <f t="shared" si="0"/>
        <v>0</v>
      </c>
      <c r="F16" s="12"/>
      <c r="G16" s="12"/>
      <c r="H16" s="12"/>
    </row>
    <row r="17" spans="1:95" ht="18" customHeight="1" x14ac:dyDescent="0.35">
      <c r="A17" s="33">
        <v>8</v>
      </c>
      <c r="B17" s="34" t="s">
        <v>25</v>
      </c>
      <c r="C17" s="6"/>
      <c r="D17" s="7">
        <v>2000</v>
      </c>
      <c r="E17" s="7">
        <f t="shared" si="0"/>
        <v>0</v>
      </c>
      <c r="F17" s="12"/>
      <c r="G17" s="12"/>
      <c r="H17" s="12"/>
    </row>
    <row r="18" spans="1:95" ht="18" customHeight="1" x14ac:dyDescent="0.3">
      <c r="A18" s="32">
        <v>9</v>
      </c>
      <c r="B18" s="25" t="s">
        <v>24</v>
      </c>
      <c r="C18" s="6"/>
      <c r="D18" s="7">
        <v>2000</v>
      </c>
      <c r="E18" s="7">
        <f t="shared" si="0"/>
        <v>0</v>
      </c>
      <c r="F18" s="12"/>
      <c r="G18" s="12"/>
      <c r="H18" s="12"/>
    </row>
    <row r="19" spans="1:95" s="10" customFormat="1" ht="21" x14ac:dyDescent="0.35">
      <c r="A19" s="33">
        <v>10</v>
      </c>
      <c r="B19" s="5" t="s">
        <v>8</v>
      </c>
      <c r="C19" s="6"/>
      <c r="D19" s="7">
        <v>150</v>
      </c>
      <c r="E19" s="7">
        <f t="shared" si="0"/>
        <v>0</v>
      </c>
      <c r="F19" s="12"/>
      <c r="G19" s="12"/>
      <c r="H19" s="12"/>
      <c r="CM19"/>
      <c r="CN19"/>
      <c r="CO19"/>
      <c r="CP19"/>
      <c r="CQ19"/>
    </row>
    <row r="20" spans="1:95" x14ac:dyDescent="0.25">
      <c r="A20" s="1"/>
      <c r="B20" s="1"/>
      <c r="C20" s="1"/>
      <c r="D20" s="1"/>
      <c r="E20" s="1"/>
      <c r="F20" s="12"/>
      <c r="G20" s="12"/>
      <c r="H20" s="12"/>
    </row>
    <row r="21" spans="1:95" ht="15.75" x14ac:dyDescent="0.25">
      <c r="A21" s="18" t="s">
        <v>5</v>
      </c>
      <c r="B21" s="39"/>
      <c r="C21" s="39"/>
      <c r="D21" s="39"/>
      <c r="E21" s="39"/>
      <c r="F21" s="12"/>
      <c r="G21" s="12"/>
      <c r="H21" s="12"/>
    </row>
    <row r="22" spans="1:95" x14ac:dyDescent="0.25">
      <c r="A22" s="2"/>
      <c r="B22" s="23" t="s">
        <v>4</v>
      </c>
      <c r="C22" s="3"/>
      <c r="D22" s="40" t="s">
        <v>6</v>
      </c>
      <c r="E22" s="40"/>
      <c r="F22" s="12"/>
      <c r="G22" s="12"/>
      <c r="H22" s="12"/>
    </row>
    <row r="23" spans="1:95" x14ac:dyDescent="0.25">
      <c r="A23" s="2"/>
      <c r="B23" s="1"/>
      <c r="C23" s="1"/>
      <c r="D23" s="1"/>
      <c r="E23" s="1"/>
      <c r="F23" s="12"/>
      <c r="G23" s="12"/>
      <c r="H23" s="12"/>
    </row>
    <row r="24" spans="1:95" ht="15.75" x14ac:dyDescent="0.25">
      <c r="A24" s="41" t="s">
        <v>19</v>
      </c>
      <c r="B24" s="41"/>
      <c r="C24" s="41"/>
      <c r="D24" s="41"/>
      <c r="E24" s="41"/>
      <c r="F24" s="12"/>
      <c r="G24" s="12"/>
      <c r="H24" s="12"/>
    </row>
    <row r="25" spans="1:95" ht="15.75" x14ac:dyDescent="0.25">
      <c r="A25" s="19" t="s">
        <v>28</v>
      </c>
      <c r="B25" s="19"/>
      <c r="C25" s="19"/>
      <c r="D25" s="19"/>
      <c r="E25" s="19"/>
      <c r="F25" s="12"/>
      <c r="G25" s="12"/>
      <c r="H25" s="12"/>
    </row>
    <row r="26" spans="1:95" ht="15.75" x14ac:dyDescent="0.25">
      <c r="A26" s="18" t="s">
        <v>20</v>
      </c>
      <c r="B26" s="4"/>
      <c r="C26" s="4"/>
      <c r="D26" s="4"/>
      <c r="E26" s="4"/>
      <c r="F26" s="12"/>
      <c r="G26" s="12"/>
      <c r="H26" s="12"/>
    </row>
    <row r="27" spans="1:95" s="11" customFormat="1" x14ac:dyDescent="0.25">
      <c r="A27" s="13"/>
      <c r="B27" s="13"/>
      <c r="C27" s="13"/>
      <c r="D27" s="13"/>
      <c r="E27" s="13"/>
      <c r="F27" s="12"/>
      <c r="G27" s="12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</row>
    <row r="28" spans="1:95" s="11" customFormat="1" x14ac:dyDescent="0.25">
      <c r="A28" s="13"/>
      <c r="B28" s="13"/>
      <c r="C28" s="13"/>
      <c r="D28" s="13"/>
      <c r="E28" s="13"/>
      <c r="F28" s="12"/>
      <c r="G28" s="12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</row>
    <row r="29" spans="1:95" s="11" customFormat="1" x14ac:dyDescent="0.25">
      <c r="A29" s="13"/>
      <c r="B29" s="13"/>
      <c r="C29" s="13"/>
      <c r="D29" s="13"/>
      <c r="E29" s="13"/>
      <c r="F29" s="12"/>
      <c r="G29" s="12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</row>
    <row r="30" spans="1:95" s="11" customFormat="1" x14ac:dyDescent="0.2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95" s="11" customFormat="1" x14ac:dyDescent="0.25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</row>
    <row r="32" spans="1:95" s="11" customFormat="1" x14ac:dyDescent="0.25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</row>
    <row r="33" spans="6:90" s="11" customFormat="1" x14ac:dyDescent="0.2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</row>
    <row r="34" spans="6:90" s="11" customFormat="1" x14ac:dyDescent="0.25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</row>
    <row r="35" spans="6:90" s="11" customFormat="1" x14ac:dyDescent="0.25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</row>
    <row r="36" spans="6:90" s="11" customFormat="1" x14ac:dyDescent="0.25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6:90" s="11" customFormat="1" x14ac:dyDescent="0.25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</row>
    <row r="38" spans="6:90" s="11" customFormat="1" x14ac:dyDescent="0.25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</row>
    <row r="39" spans="6:90" s="11" customFormat="1" x14ac:dyDescent="0.25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6:90" s="11" customFormat="1" x14ac:dyDescent="0.25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</row>
    <row r="41" spans="6:90" s="11" customFormat="1" x14ac:dyDescent="0.2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</row>
    <row r="42" spans="6:90" s="11" customFormat="1" x14ac:dyDescent="0.25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</row>
    <row r="43" spans="6:90" s="11" customFormat="1" x14ac:dyDescent="0.2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</row>
    <row r="44" spans="6:90" s="11" customFormat="1" x14ac:dyDescent="0.2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</row>
    <row r="45" spans="6:90" s="11" customFormat="1" x14ac:dyDescent="0.2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</row>
    <row r="46" spans="6:90" s="11" customFormat="1" x14ac:dyDescent="0.25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</row>
    <row r="47" spans="6:90" s="11" customFormat="1" x14ac:dyDescent="0.2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6:90" s="11" customFormat="1" x14ac:dyDescent="0.2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</row>
    <row r="49" spans="6:90" s="11" customFormat="1" x14ac:dyDescent="0.2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6:90" s="11" customFormat="1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6:90" s="11" customFormat="1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6:90" s="11" customFormat="1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6:90" s="11" customFormat="1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</row>
    <row r="54" spans="6:90" s="11" customFormat="1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</row>
    <row r="55" spans="6:90" s="11" customFormat="1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</row>
    <row r="56" spans="6:90" s="11" customFormat="1" x14ac:dyDescent="0.25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6:90" s="11" customFormat="1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</row>
    <row r="58" spans="6:90" s="11" customFormat="1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6:90" s="11" customFormat="1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6:90" s="11" customFormat="1" x14ac:dyDescent="0.2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</row>
    <row r="61" spans="6:90" s="11" customFormat="1" x14ac:dyDescent="0.2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</row>
    <row r="62" spans="6:90" s="11" customFormat="1" x14ac:dyDescent="0.25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</row>
    <row r="63" spans="6:90" s="11" customFormat="1" x14ac:dyDescent="0.25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</row>
    <row r="64" spans="6:90" s="11" customFormat="1" x14ac:dyDescent="0.25"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</row>
    <row r="65" spans="6:90" s="11" customFormat="1" x14ac:dyDescent="0.25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</row>
    <row r="66" spans="6:90" s="11" customFormat="1" x14ac:dyDescent="0.25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</row>
    <row r="67" spans="6:90" s="11" customFormat="1" x14ac:dyDescent="0.25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</row>
    <row r="68" spans="6:90" s="11" customFormat="1" x14ac:dyDescent="0.25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</row>
    <row r="69" spans="6:90" s="11" customFormat="1" x14ac:dyDescent="0.25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6:90" s="11" customFormat="1" x14ac:dyDescent="0.25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</row>
    <row r="71" spans="6:90" s="11" customFormat="1" x14ac:dyDescent="0.25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6:90" s="11" customFormat="1" x14ac:dyDescent="0.25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pans="6:90" s="11" customFormat="1" x14ac:dyDescent="0.25"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</row>
    <row r="74" spans="6:90" s="11" customFormat="1" x14ac:dyDescent="0.25"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</row>
    <row r="75" spans="6:90" s="11" customFormat="1" x14ac:dyDescent="0.25"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</row>
    <row r="76" spans="6:90" s="11" customFormat="1" x14ac:dyDescent="0.25"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</row>
    <row r="77" spans="6:90" s="11" customFormat="1" x14ac:dyDescent="0.25"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</row>
    <row r="78" spans="6:90" s="11" customFormat="1" x14ac:dyDescent="0.25"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</row>
    <row r="79" spans="6:90" s="11" customFormat="1" x14ac:dyDescent="0.25"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</row>
    <row r="80" spans="6:90" s="11" customFormat="1" x14ac:dyDescent="0.25"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</row>
    <row r="81" spans="6:90" s="11" customFormat="1" x14ac:dyDescent="0.25"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</row>
    <row r="82" spans="6:90" s="11" customFormat="1" x14ac:dyDescent="0.25"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</row>
    <row r="83" spans="6:90" s="11" customFormat="1" x14ac:dyDescent="0.25"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</row>
    <row r="84" spans="6:90" s="11" customFormat="1" x14ac:dyDescent="0.25"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</row>
    <row r="85" spans="6:90" s="11" customFormat="1" x14ac:dyDescent="0.25"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</row>
    <row r="86" spans="6:90" s="11" customFormat="1" x14ac:dyDescent="0.25"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</row>
    <row r="87" spans="6:90" s="11" customFormat="1" x14ac:dyDescent="0.25"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</row>
    <row r="88" spans="6:90" s="11" customFormat="1" x14ac:dyDescent="0.25"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</row>
    <row r="89" spans="6:90" s="11" customFormat="1" x14ac:dyDescent="0.25"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</row>
    <row r="90" spans="6:90" s="11" customFormat="1" x14ac:dyDescent="0.25"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</row>
    <row r="91" spans="6:90" s="11" customFormat="1" x14ac:dyDescent="0.25"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</row>
    <row r="92" spans="6:90" s="11" customFormat="1" x14ac:dyDescent="0.25"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</row>
    <row r="93" spans="6:90" s="11" customFormat="1" x14ac:dyDescent="0.25"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</row>
    <row r="94" spans="6:90" s="11" customFormat="1" x14ac:dyDescent="0.25"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</row>
    <row r="95" spans="6:90" s="11" customFormat="1" x14ac:dyDescent="0.25"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</row>
    <row r="96" spans="6:90" s="11" customFormat="1" x14ac:dyDescent="0.25"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</row>
    <row r="97" spans="2:90" s="11" customFormat="1" x14ac:dyDescent="0.25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</row>
    <row r="98" spans="2:90" s="11" customFormat="1" x14ac:dyDescent="0.25"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</row>
    <row r="99" spans="2:90" s="11" customFormat="1" x14ac:dyDescent="0.25"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</row>
    <row r="100" spans="2:90" s="11" customFormat="1" x14ac:dyDescent="0.25"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</row>
    <row r="101" spans="2:90" s="11" customFormat="1" x14ac:dyDescent="0.25"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</row>
    <row r="102" spans="2:90" s="11" customFormat="1" x14ac:dyDescent="0.25"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</row>
    <row r="103" spans="2:90" x14ac:dyDescent="0.25">
      <c r="B103" s="11"/>
    </row>
    <row r="104" spans="2:90" x14ac:dyDescent="0.25">
      <c r="B104" s="11"/>
    </row>
  </sheetData>
  <mergeCells count="12">
    <mergeCell ref="B21:E21"/>
    <mergeCell ref="D22:E22"/>
    <mergeCell ref="A24:E24"/>
    <mergeCell ref="A8:A9"/>
    <mergeCell ref="B8:B9"/>
    <mergeCell ref="C8:E8"/>
    <mergeCell ref="A7:E7"/>
    <mergeCell ref="C1:H1"/>
    <mergeCell ref="C2:H2"/>
    <mergeCell ref="C4:H4"/>
    <mergeCell ref="C5:F5"/>
    <mergeCell ref="C6:H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2015-03-11T20:41:58Z</dcterms:modified>
</cp:coreProperties>
</file>